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t302348\Documents\EigeneDateien\Eigene Artikel Buchbeiträge\Computer im Mathematikunterricht\Kap_Sek1_Zahlen\Webseite\"/>
    </mc:Choice>
  </mc:AlternateContent>
  <bookViews>
    <workbookView xWindow="0" yWindow="0" windowWidth="23040" windowHeight="70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2" i="1"/>
  <c r="H3" i="1"/>
  <c r="H4" i="1"/>
  <c r="H5" i="1"/>
  <c r="H6" i="1"/>
  <c r="H7" i="1"/>
  <c r="H8" i="1"/>
  <c r="H9" i="1"/>
  <c r="H10" i="1"/>
  <c r="H11" i="1"/>
  <c r="H12" i="1"/>
  <c r="H2" i="1"/>
  <c r="F3" i="1"/>
  <c r="F4" i="1"/>
  <c r="F5" i="1"/>
  <c r="F6" i="1"/>
  <c r="F7" i="1"/>
  <c r="F8" i="1"/>
  <c r="F9" i="1"/>
  <c r="F10" i="1"/>
  <c r="F11" i="1"/>
  <c r="F12" i="1"/>
  <c r="F2" i="1"/>
  <c r="D3" i="1"/>
  <c r="D4" i="1"/>
  <c r="D5" i="1"/>
  <c r="D6" i="1"/>
  <c r="D7" i="1"/>
  <c r="D8" i="1"/>
  <c r="D9" i="1"/>
  <c r="D10" i="1"/>
  <c r="D11" i="1"/>
  <c r="D12" i="1"/>
  <c r="D2" i="1"/>
  <c r="B3" i="1"/>
  <c r="B4" i="1"/>
  <c r="B5" i="1"/>
  <c r="B6" i="1"/>
  <c r="B7" i="1"/>
  <c r="B8" i="1"/>
  <c r="B9" i="1"/>
  <c r="B10" i="1"/>
  <c r="B11" i="1"/>
  <c r="B12" i="1"/>
  <c r="B2" i="1"/>
</calcChain>
</file>

<file path=xl/sharedStrings.xml><?xml version="1.0" encoding="utf-8"?>
<sst xmlns="http://schemas.openxmlformats.org/spreadsheetml/2006/main" count="10" uniqueCount="2">
  <si>
    <t>x</t>
  </si>
  <si>
    <t>x²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</si>
</sst>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0"/>
    <numFmt numFmtId="165" formatCode="0.00000"/>
    <numFmt numFmtId="166" formatCode="0.0000"/>
    <numFmt numFmtId="167" formatCode="0.000"/>
    <numFmt numFmtId="168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168" fontId="1" fillId="4" borderId="1" xfId="0" applyNumberFormat="1" applyFont="1" applyFill="1" applyBorder="1" applyAlignment="1">
      <alignment horizontal="right"/>
    </xf>
    <xf numFmtId="2" fontId="1" fillId="4" borderId="3" xfId="0" applyNumberFormat="1" applyFont="1" applyFill="1" applyBorder="1" applyAlignment="1">
      <alignment horizontal="right"/>
    </xf>
    <xf numFmtId="168" fontId="1" fillId="4" borderId="2" xfId="0" applyNumberFormat="1" applyFont="1" applyFill="1" applyBorder="1" applyAlignment="1">
      <alignment horizontal="right"/>
    </xf>
    <xf numFmtId="168" fontId="1" fillId="3" borderId="1" xfId="0" applyNumberFormat="1" applyFont="1" applyFill="1" applyBorder="1"/>
    <xf numFmtId="2" fontId="1" fillId="0" borderId="3" xfId="0" applyNumberFormat="1" applyFont="1" applyBorder="1"/>
    <xf numFmtId="2" fontId="1" fillId="3" borderId="2" xfId="0" applyNumberFormat="1" applyFont="1" applyFill="1" applyBorder="1"/>
    <xf numFmtId="166" fontId="1" fillId="0" borderId="3" xfId="0" applyNumberFormat="1" applyFont="1" applyBorder="1"/>
    <xf numFmtId="167" fontId="1" fillId="3" borderId="2" xfId="0" applyNumberFormat="1" applyFont="1" applyFill="1" applyBorder="1"/>
    <xf numFmtId="164" fontId="1" fillId="0" borderId="3" xfId="0" applyNumberFormat="1" applyFont="1" applyBorder="1"/>
    <xf numFmtId="166" fontId="1" fillId="2" borderId="2" xfId="0" applyNumberFormat="1" applyFont="1" applyFill="1" applyBorder="1"/>
    <xf numFmtId="164" fontId="1" fillId="2" borderId="3" xfId="0" applyNumberFormat="1" applyFont="1" applyFill="1" applyBorder="1"/>
    <xf numFmtId="165" fontId="1" fillId="3" borderId="2" xfId="0" applyNumberFormat="1" applyFont="1" applyFill="1" applyBorder="1"/>
    <xf numFmtId="0" fontId="1" fillId="0" borderId="0" xfId="0" applyFont="1"/>
    <xf numFmtId="166" fontId="1" fillId="3" borderId="2" xfId="0" applyNumberFormat="1" applyFont="1" applyFill="1" applyBorder="1"/>
    <xf numFmtId="167" fontId="1" fillId="2" borderId="2" xfId="0" applyNumberFormat="1" applyFont="1" applyFill="1" applyBorder="1"/>
    <xf numFmtId="2" fontId="1" fillId="2" borderId="2" xfId="0" applyNumberFormat="1" applyFont="1" applyFill="1" applyBorder="1"/>
    <xf numFmtId="166" fontId="1" fillId="2" borderId="3" xfId="0" applyNumberFormat="1" applyFont="1" applyFill="1" applyBorder="1"/>
    <xf numFmtId="165" fontId="1" fillId="2" borderId="2" xfId="0" applyNumberFormat="1" applyFont="1" applyFill="1" applyBorder="1"/>
    <xf numFmtId="168" fontId="1" fillId="2" borderId="1" xfId="0" applyNumberFormat="1" applyFont="1" applyFill="1" applyBorder="1"/>
    <xf numFmtId="2" fontId="1" fillId="2" borderId="3" xfId="0" applyNumberFormat="1" applyFont="1" applyFill="1" applyBorder="1"/>
    <xf numFmtId="168" fontId="1" fillId="0" borderId="0" xfId="0" applyNumberFormat="1" applyFont="1"/>
    <xf numFmtId="2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20" zoomScaleNormal="120" workbookViewId="0">
      <selection activeCell="A13" sqref="A13"/>
    </sheetView>
  </sheetViews>
  <sheetFormatPr baseColWidth="10" defaultRowHeight="15.6" x14ac:dyDescent="0.6"/>
  <cols>
    <col min="1" max="1" width="10.578125" style="22" customWidth="1"/>
    <col min="2" max="3" width="10.578125" style="23" customWidth="1"/>
    <col min="4" max="4" width="10.578125" style="24" customWidth="1"/>
    <col min="5" max="5" width="10.578125" style="25" customWidth="1"/>
    <col min="6" max="6" width="10.578125" style="26" customWidth="1"/>
    <col min="7" max="7" width="10.578125" style="24" customWidth="1"/>
    <col min="8" max="8" width="10.578125" style="26" customWidth="1"/>
    <col min="9" max="9" width="10.578125" style="27" customWidth="1"/>
    <col min="10" max="10" width="10.578125" style="26" customWidth="1"/>
    <col min="11" max="14" width="10.578125" style="14" customWidth="1"/>
    <col min="15" max="16384" width="10.9453125" style="14"/>
  </cols>
  <sheetData>
    <row r="1" spans="1:10" s="1" customFormat="1" x14ac:dyDescent="0.6">
      <c r="A1" s="2" t="s">
        <v>0</v>
      </c>
      <c r="B1" s="3" t="s">
        <v>1</v>
      </c>
      <c r="C1" s="4" t="s">
        <v>0</v>
      </c>
      <c r="D1" s="3" t="s">
        <v>1</v>
      </c>
      <c r="E1" s="4" t="s">
        <v>0</v>
      </c>
      <c r="F1" s="3" t="s">
        <v>1</v>
      </c>
      <c r="G1" s="4" t="s">
        <v>0</v>
      </c>
      <c r="H1" s="3" t="s">
        <v>1</v>
      </c>
      <c r="I1" s="4" t="s">
        <v>0</v>
      </c>
      <c r="J1" s="3" t="s">
        <v>1</v>
      </c>
    </row>
    <row r="2" spans="1:10" x14ac:dyDescent="0.6">
      <c r="A2" s="5">
        <v>1</v>
      </c>
      <c r="B2" s="6">
        <f>A2^2</f>
        <v>1</v>
      </c>
      <c r="C2" s="7">
        <v>1.7</v>
      </c>
      <c r="D2" s="8">
        <f>C2^2</f>
        <v>2.8899999999999997</v>
      </c>
      <c r="E2" s="9">
        <v>1.73</v>
      </c>
      <c r="F2" s="10">
        <f>E2^2</f>
        <v>2.9929000000000001</v>
      </c>
      <c r="G2" s="11">
        <v>1.732</v>
      </c>
      <c r="H2" s="12">
        <f>G2^2</f>
        <v>2.9998239999999998</v>
      </c>
      <c r="I2" s="13">
        <v>1.732</v>
      </c>
      <c r="J2" s="10">
        <f>I2^2</f>
        <v>2.9998239999999998</v>
      </c>
    </row>
    <row r="3" spans="1:10" x14ac:dyDescent="0.6">
      <c r="A3" s="5">
        <v>1.1000000000000001</v>
      </c>
      <c r="B3" s="6">
        <f t="shared" ref="B3:B12" si="0">A3^2</f>
        <v>1.2100000000000002</v>
      </c>
      <c r="C3" s="7">
        <v>1.71</v>
      </c>
      <c r="D3" s="8">
        <f t="shared" ref="D3:D12" si="1">C3^2</f>
        <v>2.9240999999999997</v>
      </c>
      <c r="E3" s="9">
        <v>1.7310000000000001</v>
      </c>
      <c r="F3" s="10">
        <f t="shared" ref="F3:F12" si="2">E3^2</f>
        <v>2.9963610000000003</v>
      </c>
      <c r="G3" s="15">
        <v>1.7321</v>
      </c>
      <c r="H3" s="10">
        <f t="shared" ref="H3:H12" si="3">G3^2</f>
        <v>3.00017041</v>
      </c>
      <c r="I3" s="13">
        <v>1.73201</v>
      </c>
      <c r="J3" s="10">
        <f t="shared" ref="J3:J12" si="4">I3^2</f>
        <v>2.9998586401000003</v>
      </c>
    </row>
    <row r="4" spans="1:10" x14ac:dyDescent="0.6">
      <c r="A4" s="5">
        <v>1.2</v>
      </c>
      <c r="B4" s="6">
        <f t="shared" si="0"/>
        <v>1.44</v>
      </c>
      <c r="C4" s="7">
        <v>1.72</v>
      </c>
      <c r="D4" s="8">
        <f t="shared" si="1"/>
        <v>2.9583999999999997</v>
      </c>
      <c r="E4" s="16">
        <v>1.732</v>
      </c>
      <c r="F4" s="12">
        <f t="shared" si="2"/>
        <v>2.9998239999999998</v>
      </c>
      <c r="G4" s="15">
        <v>1.7322</v>
      </c>
      <c r="H4" s="10">
        <f t="shared" si="3"/>
        <v>3.00051684</v>
      </c>
      <c r="I4" s="13">
        <v>1.7320199999999999</v>
      </c>
      <c r="J4" s="10">
        <f t="shared" si="4"/>
        <v>2.9998932803999998</v>
      </c>
    </row>
    <row r="5" spans="1:10" x14ac:dyDescent="0.6">
      <c r="A5" s="5">
        <v>1.3</v>
      </c>
      <c r="B5" s="6">
        <f t="shared" si="0"/>
        <v>1.6900000000000002</v>
      </c>
      <c r="C5" s="17">
        <v>1.73</v>
      </c>
      <c r="D5" s="18">
        <f t="shared" si="1"/>
        <v>2.9929000000000001</v>
      </c>
      <c r="E5" s="9">
        <v>1.7330000000000001</v>
      </c>
      <c r="F5" s="10">
        <f t="shared" si="2"/>
        <v>3.0032890000000005</v>
      </c>
      <c r="G5" s="15">
        <v>1.7323</v>
      </c>
      <c r="H5" s="10">
        <f t="shared" si="3"/>
        <v>3.0008632899999999</v>
      </c>
      <c r="I5" s="13">
        <v>1.73203</v>
      </c>
      <c r="J5" s="10">
        <f t="shared" si="4"/>
        <v>2.9999279208999998</v>
      </c>
    </row>
    <row r="6" spans="1:10" x14ac:dyDescent="0.6">
      <c r="A6" s="5">
        <v>1.4</v>
      </c>
      <c r="B6" s="6">
        <f t="shared" si="0"/>
        <v>1.9599999999999997</v>
      </c>
      <c r="C6" s="7">
        <v>1.74</v>
      </c>
      <c r="D6" s="8">
        <f t="shared" si="1"/>
        <v>3.0276000000000001</v>
      </c>
      <c r="E6" s="9">
        <v>1.734</v>
      </c>
      <c r="F6" s="10">
        <f t="shared" si="2"/>
        <v>3.0067559999999998</v>
      </c>
      <c r="G6" s="15">
        <v>1.7323999999999999</v>
      </c>
      <c r="H6" s="10">
        <f t="shared" si="3"/>
        <v>3.0012097599999996</v>
      </c>
      <c r="I6" s="13">
        <v>1.73204</v>
      </c>
      <c r="J6" s="10">
        <f t="shared" si="4"/>
        <v>2.9999625616000003</v>
      </c>
    </row>
    <row r="7" spans="1:10" x14ac:dyDescent="0.6">
      <c r="A7" s="5">
        <v>1.5</v>
      </c>
      <c r="B7" s="6">
        <f t="shared" si="0"/>
        <v>2.25</v>
      </c>
      <c r="C7" s="7">
        <v>1.75</v>
      </c>
      <c r="D7" s="8">
        <f t="shared" si="1"/>
        <v>3.0625</v>
      </c>
      <c r="E7" s="9">
        <v>1.7350000000000001</v>
      </c>
      <c r="F7" s="10">
        <f t="shared" si="2"/>
        <v>3.0102250000000002</v>
      </c>
      <c r="G7" s="15">
        <v>1.7324999999999999</v>
      </c>
      <c r="H7" s="10">
        <f t="shared" si="3"/>
        <v>3.0015562499999997</v>
      </c>
      <c r="I7" s="19">
        <v>1.7320500000000001</v>
      </c>
      <c r="J7" s="12">
        <f t="shared" si="4"/>
        <v>2.9999972025000003</v>
      </c>
    </row>
    <row r="8" spans="1:10" x14ac:dyDescent="0.6">
      <c r="A8" s="5">
        <v>1.6</v>
      </c>
      <c r="B8" s="6">
        <f t="shared" si="0"/>
        <v>2.5600000000000005</v>
      </c>
      <c r="C8" s="7">
        <v>1.76</v>
      </c>
      <c r="D8" s="8">
        <f t="shared" si="1"/>
        <v>3.0975999999999999</v>
      </c>
      <c r="E8" s="9">
        <v>1.736</v>
      </c>
      <c r="F8" s="10">
        <f t="shared" si="2"/>
        <v>3.0136959999999999</v>
      </c>
      <c r="G8" s="15">
        <v>1.7325999999999999</v>
      </c>
      <c r="H8" s="10">
        <f t="shared" si="3"/>
        <v>3.0019027599999997</v>
      </c>
      <c r="I8" s="13">
        <v>1.7320599999999999</v>
      </c>
      <c r="J8" s="10">
        <f t="shared" si="4"/>
        <v>3.0000318436</v>
      </c>
    </row>
    <row r="9" spans="1:10" x14ac:dyDescent="0.6">
      <c r="A9" s="20">
        <v>1.7</v>
      </c>
      <c r="B9" s="21">
        <f t="shared" si="0"/>
        <v>2.8899999999999997</v>
      </c>
      <c r="C9" s="7">
        <v>1.77</v>
      </c>
      <c r="D9" s="8">
        <f t="shared" si="1"/>
        <v>3.1329000000000002</v>
      </c>
      <c r="E9" s="9">
        <v>1.7370000000000001</v>
      </c>
      <c r="F9" s="10">
        <f t="shared" si="2"/>
        <v>3.0171690000000004</v>
      </c>
      <c r="G9" s="15">
        <v>1.7326999999999999</v>
      </c>
      <c r="H9" s="10">
        <f t="shared" si="3"/>
        <v>3.0022492899999995</v>
      </c>
      <c r="I9" s="13">
        <v>1.73207</v>
      </c>
      <c r="J9" s="10">
        <f t="shared" si="4"/>
        <v>3.0000664849000001</v>
      </c>
    </row>
    <row r="10" spans="1:10" x14ac:dyDescent="0.6">
      <c r="A10" s="5">
        <v>1.8</v>
      </c>
      <c r="B10" s="6">
        <f t="shared" si="0"/>
        <v>3.24</v>
      </c>
      <c r="C10" s="7">
        <v>1.78</v>
      </c>
      <c r="D10" s="8">
        <f t="shared" si="1"/>
        <v>3.1684000000000001</v>
      </c>
      <c r="E10" s="9">
        <v>1.738</v>
      </c>
      <c r="F10" s="10">
        <f t="shared" si="2"/>
        <v>3.0206439999999999</v>
      </c>
      <c r="G10" s="15">
        <v>1.7327999999999999</v>
      </c>
      <c r="H10" s="10">
        <f t="shared" si="3"/>
        <v>3.0025958399999997</v>
      </c>
      <c r="I10" s="13">
        <v>1.7320800000000001</v>
      </c>
      <c r="J10" s="10">
        <f t="shared" si="4"/>
        <v>3.0001011264000002</v>
      </c>
    </row>
    <row r="11" spans="1:10" x14ac:dyDescent="0.6">
      <c r="A11" s="5">
        <v>1.9</v>
      </c>
      <c r="B11" s="6">
        <f t="shared" si="0"/>
        <v>3.61</v>
      </c>
      <c r="C11" s="7">
        <v>1.79</v>
      </c>
      <c r="D11" s="8">
        <f t="shared" si="1"/>
        <v>3.2040999999999999</v>
      </c>
      <c r="E11" s="9">
        <v>1.7390000000000001</v>
      </c>
      <c r="F11" s="10">
        <f t="shared" si="2"/>
        <v>3.0241210000000005</v>
      </c>
      <c r="G11" s="15">
        <v>1.7329000000000001</v>
      </c>
      <c r="H11" s="10">
        <f t="shared" si="3"/>
        <v>3.0029424100000002</v>
      </c>
      <c r="I11" s="13">
        <v>1.7320899999999999</v>
      </c>
      <c r="J11" s="10">
        <f t="shared" si="4"/>
        <v>3.0001357680999998</v>
      </c>
    </row>
    <row r="12" spans="1:10" x14ac:dyDescent="0.6">
      <c r="A12" s="5">
        <v>2</v>
      </c>
      <c r="B12" s="6">
        <f t="shared" si="0"/>
        <v>4</v>
      </c>
      <c r="C12" s="7">
        <v>1.8</v>
      </c>
      <c r="D12" s="8">
        <f t="shared" si="1"/>
        <v>3.24</v>
      </c>
      <c r="E12" s="9">
        <v>1.74</v>
      </c>
      <c r="F12" s="10">
        <f t="shared" si="2"/>
        <v>3.0276000000000001</v>
      </c>
      <c r="G12" s="15">
        <v>1.7330000000000001</v>
      </c>
      <c r="H12" s="10">
        <f t="shared" si="3"/>
        <v>3.0032890000000005</v>
      </c>
      <c r="I12" s="13">
        <v>1.7321</v>
      </c>
      <c r="J12" s="10">
        <f t="shared" si="4"/>
        <v>3.00017041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bt302348</dc:creator>
  <cp:lastModifiedBy>Volker Ulm</cp:lastModifiedBy>
  <dcterms:created xsi:type="dcterms:W3CDTF">2021-07-28T08:30:26Z</dcterms:created>
  <dcterms:modified xsi:type="dcterms:W3CDTF">2023-06-04T15:50:13Z</dcterms:modified>
</cp:coreProperties>
</file>